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D826E894-C48A-4928-96E9-0346736C6A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<sst xmlns="http://schemas.openxmlformats.org/spreadsheetml/2006/main" count="127" uniqueCount="95">
  <si>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</si>
  <si>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</si>
  <si>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</si>
  <si>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</si>
  <si>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</si>
  <si>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</si>
  <si>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</si>
  <si>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</si>
  <si>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</si>
  <si>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</si>
  <si>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</si>
  <si>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</si>
  <si>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</si>
  <si>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</si>
  <si>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</si>
  <si>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</si>
  <si>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</si>
  <si>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</si>
  <si>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</si>
  <si>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</si>
  <si>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</si>
  <si>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</si>
  <si>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</si>
  <si>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</si>
  <si>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</si>
  <si>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</si>
  <si>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</si>
  <si>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</si>
  <si>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</si>
  <si>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</si>
  <si>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</si>
  <si>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</si>
  <si>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</si>
  <si>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</si>
  <si>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</si>
  <si>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</si>
  <si>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</si>
  <si>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</si>
  <si>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</si>
  <si>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</si>
  <si>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</si>
  <si>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</si>
  <si>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</si>
  <si>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</si>
  <si>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</si>
  <si>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</si>
  <si>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</si>
  <si>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</si>
  <si>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</si>
  <si>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</si>
  <si>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</si>
  <si>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</si>
  <si>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</si>
  <si>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</si>
  <si>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</si>
  <si>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</si>
  <si>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</si>
  <si>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</si>
  <si>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</si>
  <si>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</si>
  <si>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</si>
  <si>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</si>
  <si>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</si>
  <si>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</si>
  <si>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</si>
  <si>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</si>
  <si>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</si>
  <si>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</si>
  <si>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</si>
  <si>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</si>
  <si>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</si>
  <si>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Valle de Santiago, Gto.</t>
  </si>
  <si>
    <t>Valle de Santiago, Gto.</t>
  </si>
  <si>
    <t>Realizado a solicitud del S.O. a organizaciones del sector público, social, privado o personas físicas</t>
  </si>
  <si>
    <t xml:space="preserve">Realizar una caracterización de flora y fauna en cuatro áreas con lineamiento estratégico de protección en el municipio de Valle de Santiago como primera etapa del proceso de declaratoria de Áreas Naturales Protegidas municipales. </t>
  </si>
  <si>
    <t>JESÚS ISRAEL</t>
  </si>
  <si>
    <t>GUADIÁN</t>
  </si>
  <si>
    <t>MARÍN</t>
  </si>
  <si>
    <t>CONSULTOR EN JEFE</t>
  </si>
  <si>
    <t>Fomentar la Gestión Sostenible del Arbolado Urbano, mediante el registro y caracterización de las especies arbóreas actuales en el municipio de Valle de Santiago, Guanajuato</t>
  </si>
  <si>
    <t>CANOPEA S.A.P.I. DE C.V.</t>
  </si>
  <si>
    <t>http://implan.valledesantiago.gob.mx/entregas-y-avances-1.html</t>
  </si>
  <si>
    <t>http://implan.valledesantiago.gob.mx/entregas-y-avances.html</t>
  </si>
  <si>
    <t>Estudio en proceso de revisión</t>
  </si>
  <si>
    <t>Realizar un estudio sobre la gestión sustentable del agua en el municipio de Valle de Santiago.</t>
  </si>
  <si>
    <t>JOSÉ ARTURO</t>
  </si>
  <si>
    <t>GLEASON</t>
  </si>
  <si>
    <t>ESPÍNDOLA</t>
  </si>
  <si>
    <t>Elaboración del Informe técnico de las recomendaciones para impulsar una gestión sustentable del agua en el Municipio de Valle de Santiago, Guanajuato.</t>
  </si>
  <si>
    <t>ING. JOSÉ ARTURO GLEASON ESPÍNDOLA
GLEASON CONSULTING</t>
  </si>
  <si>
    <t>Concluído</t>
  </si>
  <si>
    <t>BIOL. JESÚS ISRAEL GUADÍAN MARÍN</t>
  </si>
  <si>
    <t>Registro Municipal de Arbolado Urbano y Árboles Patrimoniales de Valle de Santiago.</t>
  </si>
  <si>
    <t>Inventario de flora y fauna silvestre en zonas propuestas como Áreas Naturales Protegidas Municipales según el Programa Municipal de Desarrollo Urbano y Ordenamiento Ecológico del municipio de Valle de Santiago.</t>
  </si>
  <si>
    <t>https://implan.valledesantiago.gob.mx/aprovechamiento-hidrico-excedente-modulo-2022.html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</si>
</sst>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lan.valledesantiago.gob.mx/entregas-y-avances.html" TargetMode="External"/><Relationship Id="rId2" Type="http://schemas.openxmlformats.org/officeDocument/2006/relationships/hyperlink" Target="http://implan.valledesantiago.gob.mx/entregas-y-avances.html" TargetMode="External"/><Relationship Id="rId1" Type="http://schemas.openxmlformats.org/officeDocument/2006/relationships/hyperlink" Target="http://implan.valledesantiago.gob.mx/entregas-y-avances-1.html" TargetMode="External"/><Relationship Id="rId6" Type="http://schemas.openxmlformats.org/officeDocument/2006/relationships/hyperlink" Target="https://implan.valledesantiago.gob.mx/aprovechamiento-hidrico-excedente-modulo-2022.html" TargetMode="External"/><Relationship Id="rId5" Type="http://schemas.openxmlformats.org/officeDocument/2006/relationships/hyperlink" Target="https://implan.valledesantiago.gob.mx/aprovechamiento-hidrico-excedente-modulo-2022.html" TargetMode="External"/><Relationship Id="rId4" Type="http://schemas.openxmlformats.org/officeDocument/2006/relationships/hyperlink" Target="http://implan.valledesantiago.gob.mx/entregas-y-avances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85546875" customWidth="1"/>
    <col min="5" max="5" width="30.28515625" customWidth="1"/>
    <col min="6" max="6" width="77.7109375" bestFit="1" customWidth="1"/>
    <col min="7" max="7" width="52.7109375" bestFit="1" customWidth="1"/>
    <col min="8" max="8" width="31.5703125" bestFit="1" customWidth="1"/>
    <col min="9" max="9" width="98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55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15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2.75" customHeight="1" x14ac:dyDescent="0.25">
      <c r="A8" s="3">
        <v>2022</v>
      </c>
      <c r="B8" s="4">
        <v>44835</v>
      </c>
      <c r="C8" s="4">
        <v>44926</v>
      </c>
      <c r="D8" s="3" t="s">
        <v>60</v>
      </c>
      <c r="E8" s="11" t="s">
        <v>93</v>
      </c>
      <c r="F8" s="3" t="s">
        <v>71</v>
      </c>
      <c r="G8" s="3" t="s">
        <v>91</v>
      </c>
      <c r="H8" s="3"/>
      <c r="I8" s="3" t="s">
        <v>74</v>
      </c>
      <c r="J8" s="3">
        <v>1</v>
      </c>
      <c r="K8" s="4">
        <v>44818</v>
      </c>
      <c r="L8" s="3"/>
      <c r="M8" s="3" t="s">
        <v>72</v>
      </c>
      <c r="N8" s="6" t="s">
        <v>81</v>
      </c>
      <c r="O8" s="5">
        <v>140000</v>
      </c>
      <c r="P8" s="3">
        <v>0</v>
      </c>
      <c r="Q8" s="6" t="s">
        <v>81</v>
      </c>
      <c r="R8" s="3" t="s">
        <v>71</v>
      </c>
      <c r="S8" s="4">
        <v>44937</v>
      </c>
      <c r="T8" s="4">
        <v>44937</v>
      </c>
      <c r="U8" s="3" t="s">
        <v>90</v>
      </c>
    </row>
    <row r="9" spans="1:21" ht="45" x14ac:dyDescent="0.25">
      <c r="A9" s="10">
        <v>2022</v>
      </c>
      <c r="B9" s="4">
        <v>44835</v>
      </c>
      <c r="C9" s="4">
        <v>44926</v>
      </c>
      <c r="D9" s="8" t="s">
        <v>60</v>
      </c>
      <c r="E9" s="7" t="s">
        <v>92</v>
      </c>
      <c r="F9" s="3" t="s">
        <v>71</v>
      </c>
      <c r="G9" s="3" t="s">
        <v>80</v>
      </c>
      <c r="I9" s="9" t="s">
        <v>79</v>
      </c>
      <c r="J9" s="10">
        <v>2</v>
      </c>
      <c r="M9" s="10" t="s">
        <v>72</v>
      </c>
      <c r="N9" s="13" t="s">
        <v>82</v>
      </c>
      <c r="O9" s="5">
        <v>124600</v>
      </c>
      <c r="P9" s="3">
        <v>0</v>
      </c>
      <c r="Q9" s="12" t="s">
        <v>82</v>
      </c>
      <c r="R9" s="3" t="s">
        <v>71</v>
      </c>
      <c r="S9" s="4">
        <v>44937</v>
      </c>
      <c r="T9" s="4">
        <v>44937</v>
      </c>
      <c r="U9" s="3" t="s">
        <v>83</v>
      </c>
    </row>
    <row r="10" spans="1:21" ht="90" x14ac:dyDescent="0.25">
      <c r="A10" s="10">
        <v>2022</v>
      </c>
      <c r="B10" s="4">
        <v>44835</v>
      </c>
      <c r="C10" s="4">
        <v>44926</v>
      </c>
      <c r="D10" s="8" t="s">
        <v>60</v>
      </c>
      <c r="E10" s="7" t="s">
        <v>88</v>
      </c>
      <c r="F10" s="3" t="s">
        <v>71</v>
      </c>
      <c r="G10" s="3" t="s">
        <v>89</v>
      </c>
      <c r="I10" s="9" t="s">
        <v>84</v>
      </c>
      <c r="J10" s="10">
        <v>3</v>
      </c>
      <c r="K10" s="4">
        <v>44914</v>
      </c>
      <c r="M10" s="10" t="s">
        <v>72</v>
      </c>
      <c r="N10" s="13" t="s">
        <v>94</v>
      </c>
      <c r="O10" s="5">
        <v>36496.22</v>
      </c>
      <c r="P10" s="3">
        <v>0</v>
      </c>
      <c r="Q10" s="12" t="s">
        <v>94</v>
      </c>
      <c r="R10" s="3" t="s">
        <v>71</v>
      </c>
      <c r="S10" s="4">
        <v>44937</v>
      </c>
      <c r="T10" s="4">
        <v>44937</v>
      </c>
      <c r="U10" s="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N8" r:id="rId1" xr:uid="{00000000-0004-0000-0000-000000000000}"/>
    <hyperlink ref="N9" r:id="rId2" xr:uid="{AA7E7241-7890-49DE-82BA-0C83FA8931B7}"/>
    <hyperlink ref="Q9" r:id="rId3" xr:uid="{02AE7F95-329C-4E79-8D88-5462FED4A3FD}"/>
    <hyperlink ref="Q8" r:id="rId4" xr:uid="{7431F295-EAAA-49EB-A71C-8AA7A08A9EB2}"/>
    <hyperlink ref="N10" r:id="rId5" xr:uid="{1B17305A-D4ED-4F10-8278-DA4F9D81EB66}"/>
    <hyperlink ref="Q10" r:id="rId6" xr:uid="{E981096F-71A6-4BF4-BBE7-913667FEE2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E5" t="s">
        <v>80</v>
      </c>
    </row>
    <row r="6" spans="1:5" x14ac:dyDescent="0.25">
      <c r="A6">
        <v>3</v>
      </c>
      <c r="B6" t="s">
        <v>85</v>
      </c>
      <c r="C6" t="s">
        <v>86</v>
      </c>
      <c r="D6" t="s">
        <v>87</v>
      </c>
      <c r="E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2022-01-13T15:31:14Z</dcterms:created>
  <dcterms:modified xsi:type="dcterms:W3CDTF">2025-04-28T04:14:19Z</dcterms:modified>
</cp:coreProperties>
</file>